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весна\"/>
    </mc:Choice>
  </mc:AlternateContent>
  <bookViews>
    <workbookView xWindow="0" yWindow="0" windowWidth="19200" windowHeight="6945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<sst xmlns="http://schemas.openxmlformats.org/spreadsheetml/2006/main" count="66" uniqueCount="57">
  <si>
    <t>Школа</t>
  </si>
  <si>
    <t>Отд./корп</t>
  </si>
  <si>
    <t>День</t>
  </si>
  <si>
    <t>Пятница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</si>
  <si>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</si>
  <si>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</si>
  <si>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</si>
  <si>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</si>
  <si>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</si>
  <si>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</si>
  <si>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</si>
  <si>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</si>
  <si>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</si>
  <si>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</si>
  <si>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</si>
  <si>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</si>
  <si>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</si>
  <si>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</si>
  <si>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</si>
  <si>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</si>
  <si>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</si>
  <si>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</si>
  <si>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</si>
  <si>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</si>
  <si>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</si>
  <si>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</si>
  <si>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</si>
  <si>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</si>
  <si>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</si>
  <si>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</si>
  <si>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</si>
  <si>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</si>
  <si>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</si>
  <si>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</si>
  <si>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</si>
  <si>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</si>
  <si>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675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</si>
  <si>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</si>
  <si>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</si>
  <si>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</si>
  <si>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</si>
  <si>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</si>
  <si>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</si>
  <si>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</si>
  <si>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</si>
  <si>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Тефтели мясо-крупяные</t>
  </si>
  <si>
    <t>100</t>
  </si>
  <si>
    <t>гарнир</t>
  </si>
  <si>
    <t>Каша вязкая гречневая</t>
  </si>
  <si>
    <t>160</t>
  </si>
  <si>
    <t>напиток</t>
  </si>
  <si>
    <t>13.37</t>
  </si>
  <si>
    <t>Напиток витаминный</t>
  </si>
  <si>
    <t>25</t>
  </si>
  <si>
    <t>45</t>
  </si>
  <si>
    <t>790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</si>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</sst>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56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x14ac:dyDescent="0.25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242.27</v>
      </c>
      <c r="H5" s="29">
        <v>7.54</v>
      </c>
      <c r="I5" s="29">
        <v>12.07</v>
      </c>
      <c r="J5" s="30">
        <v>25.87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45.93</v>
      </c>
      <c r="H6" s="29">
        <v>0.15</v>
      </c>
      <c r="I6" s="29">
        <v>7.0000000000000007E-2</v>
      </c>
      <c r="J6" s="30">
        <v>11.17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97.68</v>
      </c>
      <c r="H9" s="29">
        <v>0.88</v>
      </c>
      <c r="I9" s="29">
        <v>0.88</v>
      </c>
      <c r="J9" s="30">
        <v>21.56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35</v>
      </c>
      <c r="B11" s="32"/>
      <c r="C11" s="38"/>
      <c r="D11" s="39"/>
      <c r="E11" s="40" t="s">
        <v>36</v>
      </c>
      <c r="F11" s="41"/>
      <c r="G11" s="41">
        <v>556.87</v>
      </c>
      <c r="H11" s="41">
        <v>11.86</v>
      </c>
      <c r="I11" s="41">
        <v>20.73</v>
      </c>
      <c r="J11" s="42">
        <v>80.72</v>
      </c>
      <c r="K11" s="7"/>
    </row>
    <row r="12" spans="1:11" x14ac:dyDescent="0.25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24" t="s">
        <v>38</v>
      </c>
      <c r="B15" s="25" t="s">
        <v>39</v>
      </c>
      <c r="C15" s="18">
        <v>25</v>
      </c>
      <c r="D15" s="19" t="s">
        <v>40</v>
      </c>
      <c r="E15" s="20" t="s">
        <v>41</v>
      </c>
      <c r="F15" s="21">
        <v>73</v>
      </c>
      <c r="G15" s="22">
        <v>51.52</v>
      </c>
      <c r="H15" s="22">
        <v>0.94</v>
      </c>
      <c r="I15" s="22">
        <v>3.12</v>
      </c>
      <c r="J15" s="23">
        <v>4.92</v>
      </c>
      <c r="K15" s="7"/>
    </row>
    <row r="16" spans="1:11" x14ac:dyDescent="0.25">
      <c r="A16" s="24"/>
      <c r="B16" s="25" t="s">
        <v>42</v>
      </c>
      <c r="C16" s="25">
        <v>63</v>
      </c>
      <c r="D16" s="26" t="s">
        <v>43</v>
      </c>
      <c r="E16" s="27" t="s">
        <v>21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 x14ac:dyDescent="0.25">
      <c r="A17" s="24"/>
      <c r="B17" s="25" t="s">
        <v>44</v>
      </c>
      <c r="C17" s="25">
        <v>106</v>
      </c>
      <c r="D17" s="26" t="s">
        <v>45</v>
      </c>
      <c r="E17" s="27" t="s">
        <v>46</v>
      </c>
      <c r="F17" s="28"/>
      <c r="G17" s="29">
        <v>168.73</v>
      </c>
      <c r="H17" s="29">
        <v>12.64</v>
      </c>
      <c r="I17" s="29">
        <v>10.25</v>
      </c>
      <c r="J17" s="30">
        <v>6.47</v>
      </c>
      <c r="K17" s="7"/>
    </row>
    <row r="18" spans="1:11" x14ac:dyDescent="0.25">
      <c r="A18" s="24"/>
      <c r="B18" s="25" t="s">
        <v>47</v>
      </c>
      <c r="C18" s="25">
        <v>303</v>
      </c>
      <c r="D18" s="26" t="s">
        <v>48</v>
      </c>
      <c r="E18" s="27" t="s">
        <v>49</v>
      </c>
      <c r="F18" s="28"/>
      <c r="G18" s="29">
        <v>155.16</v>
      </c>
      <c r="H18" s="29">
        <v>4.88</v>
      </c>
      <c r="I18" s="29">
        <v>5.34</v>
      </c>
      <c r="J18" s="30">
        <v>21.89</v>
      </c>
      <c r="K18" s="7"/>
    </row>
    <row r="19" spans="1:11" x14ac:dyDescent="0.25">
      <c r="A19" s="24"/>
      <c r="B19" s="25" t="s">
        <v>50</v>
      </c>
      <c r="C19" s="25" t="s">
        <v>51</v>
      </c>
      <c r="D19" s="26" t="s">
        <v>52</v>
      </c>
      <c r="E19" s="27" t="s">
        <v>21</v>
      </c>
      <c r="F19" s="28"/>
      <c r="G19" s="29">
        <v>85.14</v>
      </c>
      <c r="H19" s="29">
        <v>0.5</v>
      </c>
      <c r="I19" s="29">
        <v>0.16</v>
      </c>
      <c r="J19" s="30">
        <v>20.420000000000002</v>
      </c>
      <c r="K19" s="7"/>
    </row>
    <row r="20" spans="1:11" x14ac:dyDescent="0.25">
      <c r="A20" s="24"/>
      <c r="B20" s="25" t="s">
        <v>25</v>
      </c>
      <c r="C20" s="25" t="s">
        <v>26</v>
      </c>
      <c r="D20" s="26" t="s">
        <v>27</v>
      </c>
      <c r="E20" s="27" t="s">
        <v>53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x14ac:dyDescent="0.25">
      <c r="A21" s="24"/>
      <c r="B21" s="25" t="s">
        <v>29</v>
      </c>
      <c r="C21" s="31">
        <v>45363</v>
      </c>
      <c r="D21" s="26" t="s">
        <v>30</v>
      </c>
      <c r="E21" s="27" t="s">
        <v>54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25">
      <c r="A22" s="59" t="s">
        <v>35</v>
      </c>
      <c r="B22" s="38"/>
      <c r="C22" s="38"/>
      <c r="D22" s="54"/>
      <c r="E22" s="60" t="s">
        <v>55</v>
      </c>
      <c r="F22" s="41"/>
      <c r="G22" s="61">
        <v>705.78</v>
      </c>
      <c r="H22" s="61">
        <v>25.38</v>
      </c>
      <c r="I22" s="61">
        <v>23.54</v>
      </c>
      <c r="J22" s="62">
        <v>98.11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2024-03-15T10:18:30Z</dcterms:modified>
</cp:coreProperties>
</file>